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1075" windowHeight="5955"/>
  </bookViews>
  <sheets>
    <sheet name="Πίνακας" sheetId="1" r:id="rId1"/>
    <sheet name="Εναλλακτική περιγραφή" sheetId="4" r:id="rId2"/>
  </sheets>
  <calcPr calcId="145621"/>
</workbook>
</file>

<file path=xl/calcChain.xml><?xml version="1.0" encoding="utf-8"?>
<calcChain xmlns="http://schemas.openxmlformats.org/spreadsheetml/2006/main">
  <c r="A11" i="4" l="1"/>
  <c r="A4" i="4"/>
  <c r="A5" i="4"/>
  <c r="A6" i="4"/>
  <c r="A7" i="4"/>
  <c r="A8" i="4"/>
  <c r="A9" i="4"/>
  <c r="A3" i="4"/>
  <c r="A1" i="4"/>
</calcChain>
</file>

<file path=xl/sharedStrings.xml><?xml version="1.0" encoding="utf-8"?>
<sst xmlns="http://schemas.openxmlformats.org/spreadsheetml/2006/main" count="20" uniqueCount="20">
  <si>
    <t>Παθητική μάθηση</t>
  </si>
  <si>
    <t>Δυναμική μάθηση</t>
  </si>
  <si>
    <t>Απόκτηση έξωθεν</t>
  </si>
  <si>
    <t>Αναζήτηση</t>
  </si>
  <si>
    <t>Συμπλήρωση ελλείμματος</t>
  </si>
  <si>
    <t>Επιδίωξη ικανοποίησης</t>
  </si>
  <si>
    <t>Αντίδραση σε εξωτερικά ερεθίσματα</t>
  </si>
  <si>
    <t>Πηγή είναι η εσωτερική παρόρμηση</t>
  </si>
  <si>
    <t>Μεταφορά γνώσεων</t>
  </si>
  <si>
    <t>Αντιμετώπιση προβλημάτων</t>
  </si>
  <si>
    <t>Υπάρχει ανάγκη εκπαιδευτή</t>
  </si>
  <si>
    <t>Αυτομόρφωση</t>
  </si>
  <si>
    <t>Παραδοσιακό μοντέλο μάθησης / εισροή δεδομένων μάθησης / δράση</t>
  </si>
  <si>
    <t>Πίνακας 1: Σχηματική αντιπαραβολή παραδοσιακού και σύγχρονου μοντέλου μάθησης</t>
  </si>
  <si>
    <t>Σύγχρονο μοντέλο μάθησης / δράση</t>
  </si>
  <si>
    <t>Λέξεις – κλειδιά: 
«παρέχω, μεταδίδω»</t>
  </si>
  <si>
    <t>Λέξεις – κλειδιά: 
«ανακαλύπτω, δημιουργώ»</t>
  </si>
  <si>
    <r>
      <rPr>
        <b/>
        <sz val="11"/>
        <color theme="1"/>
        <rFont val="Arial Narrow"/>
        <family val="2"/>
        <charset val="161"/>
      </rPr>
      <t>Πηγή</t>
    </r>
    <r>
      <rPr>
        <sz val="11"/>
        <color theme="1"/>
        <rFont val="Arial Narrow"/>
        <family val="2"/>
        <charset val="161"/>
      </rPr>
      <t>: Rogers, A. (1999), Η Εκπαίδευση Ενηλίκων, Αθήνα, Μεταίχμιο (σ.114).</t>
    </r>
  </si>
  <si>
    <t>Αντιπαραβολή μεταξύ του "Παραδοσιακού μοντέλου μάθησης / εισροή δεδομένων μάθησης / δράση" και του "Σύγχρονου μοντέλου μάθησης / δράση".</t>
  </si>
  <si>
    <t>[Τέλος του Πίνακα].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</si>
</sst>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Arial Narrow"/>
      <family val="2"/>
      <charset val="161"/>
    </font>
    <font>
      <b/>
      <sz val="11"/>
      <color theme="1"/>
      <name val="Arial Narrow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13" sqref="B13"/>
    </sheetView>
  </sheetViews>
  <sheetFormatPr defaultRowHeight="16.5" x14ac:dyDescent="0.3"/>
  <cols>
    <col min="1" max="1" width="30.85546875" style="1" customWidth="1"/>
    <col min="2" max="2" width="28.85546875" style="1" bestFit="1" customWidth="1"/>
    <col min="3" max="16384" width="9.140625" style="1"/>
  </cols>
  <sheetData>
    <row r="1" spans="1:2" ht="23.25" customHeight="1" x14ac:dyDescent="0.3">
      <c r="A1" s="3" t="s">
        <v>13</v>
      </c>
    </row>
    <row r="2" spans="1:2" ht="33" x14ac:dyDescent="0.3">
      <c r="A2" s="2" t="s">
        <v>12</v>
      </c>
      <c r="B2" s="2" t="s">
        <v>14</v>
      </c>
    </row>
    <row r="3" spans="1:2" x14ac:dyDescent="0.3">
      <c r="A3" s="2" t="s">
        <v>0</v>
      </c>
      <c r="B3" s="2" t="s">
        <v>1</v>
      </c>
    </row>
    <row r="4" spans="1:2" x14ac:dyDescent="0.3">
      <c r="A4" s="2" t="s">
        <v>2</v>
      </c>
      <c r="B4" s="2" t="s">
        <v>3</v>
      </c>
    </row>
    <row r="5" spans="1:2" x14ac:dyDescent="0.3">
      <c r="A5" s="2" t="s">
        <v>4</v>
      </c>
      <c r="B5" s="2" t="s">
        <v>5</v>
      </c>
    </row>
    <row r="6" spans="1:2" x14ac:dyDescent="0.3">
      <c r="A6" s="2" t="s">
        <v>6</v>
      </c>
      <c r="B6" s="2" t="s">
        <v>7</v>
      </c>
    </row>
    <row r="7" spans="1:2" ht="33" x14ac:dyDescent="0.3">
      <c r="A7" s="2" t="s">
        <v>15</v>
      </c>
      <c r="B7" s="2" t="s">
        <v>16</v>
      </c>
    </row>
    <row r="8" spans="1:2" x14ac:dyDescent="0.3">
      <c r="A8" s="2" t="s">
        <v>8</v>
      </c>
      <c r="B8" s="2" t="s">
        <v>9</v>
      </c>
    </row>
    <row r="9" spans="1:2" x14ac:dyDescent="0.3">
      <c r="A9" s="2" t="s">
        <v>10</v>
      </c>
      <c r="B9" s="2" t="s">
        <v>11</v>
      </c>
    </row>
    <row r="10" spans="1:2" ht="21.75" customHeight="1" x14ac:dyDescent="0.3">
      <c r="A10" s="1" t="s">
        <v>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11" sqref="A2:A11"/>
    </sheetView>
  </sheetViews>
  <sheetFormatPr defaultRowHeight="16.5" x14ac:dyDescent="0.3"/>
  <cols>
    <col min="1" max="16384" width="9.140625" style="1"/>
  </cols>
  <sheetData>
    <row r="1" spans="1:1" x14ac:dyDescent="0.3">
      <c r="A1" s="1" t="str">
        <f>Πίνακας!A1</f>
        <v>Πίνακας 1: Σχηματική αντιπαραβολή παραδοσιακού και σύγχρονου μοντέλου μάθησης</v>
      </c>
    </row>
    <row r="2" spans="1:1" x14ac:dyDescent="0.3">
      <c r="A2" s="1" t="s">
        <v>18</v>
      </c>
    </row>
    <row r="3" spans="1:1" x14ac:dyDescent="0.3">
      <c r="A3" s="1" t="str">
        <f>CONCATENATE("Παραδοσιακό μοντέλο: ", Πίνακας!A3, ", Σύγχρονο μοντέλο: ",Πίνακας!B3,".")</f>
        <v>Παραδοσιακό μοντέλο: Παθητική μάθηση, Σύγχρονο μοντέλο: Δυναμική μάθηση.</v>
      </c>
    </row>
    <row r="4" spans="1:1" x14ac:dyDescent="0.3">
      <c r="A4" s="1" t="str">
        <f>CONCATENATE("Παραδοσιακό μοντέλο: ", Πίνακας!A4, ", Σύγχρονο μοντέλο: ",Πίνακας!B4,".")</f>
        <v>Παραδοσιακό μοντέλο: Απόκτηση έξωθεν, Σύγχρονο μοντέλο: Αναζήτηση.</v>
      </c>
    </row>
    <row r="5" spans="1:1" x14ac:dyDescent="0.3">
      <c r="A5" s="1" t="str">
        <f>CONCATENATE("Παραδοσιακό μοντέλο: ", Πίνακας!A5, ", Σύγχρονο μοντέλο: ",Πίνακας!B5,".")</f>
        <v>Παραδοσιακό μοντέλο: Συμπλήρωση ελλείμματος, Σύγχρονο μοντέλο: Επιδίωξη ικανοποίησης.</v>
      </c>
    </row>
    <row r="6" spans="1:1" x14ac:dyDescent="0.3">
      <c r="A6" s="1" t="str">
        <f>CONCATENATE("Παραδοσιακό μοντέλο: ", Πίνακας!A6, ", Σύγχρονο μοντέλο: ",Πίνακας!B6,".")</f>
        <v>Παραδοσιακό μοντέλο: Αντίδραση σε εξωτερικά ερεθίσματα, Σύγχρονο μοντέλο: Πηγή είναι η εσωτερική παρόρμηση.</v>
      </c>
    </row>
    <row r="7" spans="1:1" x14ac:dyDescent="0.3">
      <c r="A7" s="1" t="str">
        <f>CONCATENATE("Παραδοσιακό μοντέλο: ", Πίνακας!A7, ", Σύγχρονο μοντέλο: ",Πίνακας!B7,".")</f>
        <v>Παραδοσιακό μοντέλο: Λέξεις – κλειδιά: 
«παρέχω, μεταδίδω», Σύγχρονο μοντέλο: Λέξεις – κλειδιά: 
«ανακαλύπτω, δημιουργώ».</v>
      </c>
    </row>
    <row r="8" spans="1:1" x14ac:dyDescent="0.3">
      <c r="A8" s="1" t="str">
        <f>CONCATENATE("Παραδοσιακό μοντέλο: ", Πίνακας!A8, ", Σύγχρονο μοντέλο: ",Πίνακας!B8,".")</f>
        <v>Παραδοσιακό μοντέλο: Μεταφορά γνώσεων, Σύγχρονο μοντέλο: Αντιμετώπιση προβλημάτων.</v>
      </c>
    </row>
    <row r="9" spans="1:1" x14ac:dyDescent="0.3">
      <c r="A9" s="1" t="str">
        <f>CONCATENATE("Παραδοσιακό μοντέλο: ", Πίνακας!A9, ", Σύγχρονο μοντέλο: ",Πίνακας!B9,".")</f>
        <v>Παραδοσιακό μοντέλο: Υπάρχει ανάγκη εκπαιδευτή, Σύγχρονο μοντέλο: Αυτομόρφωση.</v>
      </c>
    </row>
    <row r="10" spans="1:1" x14ac:dyDescent="0.3">
      <c r="A10" s="1" t="s">
        <v>19</v>
      </c>
    </row>
    <row r="11" spans="1:1" x14ac:dyDescent="0.3">
      <c r="A11" s="1" t="str">
        <f>Πίνακας!A10</f>
        <v>Πηγή: Rogers, A. (1999), Η Εκπαίδευση Ενηλίκων, Αθήνα, Μεταίχμιο (σ.114).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Πίνακας</vt:lpstr>
      <vt:lpstr>Εναλλακτική περιγραφή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ΣΜ</cp:lastModifiedBy>
  <dcterms:created xsi:type="dcterms:W3CDTF">2014-01-10T17:56:28Z</dcterms:created>
  <dcterms:modified xsi:type="dcterms:W3CDTF">2014-01-10T22:02:30Z</dcterms:modified>
</cp:coreProperties>
</file>